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<sst xmlns="http://schemas.openxmlformats.org/spreadsheetml/2006/main" count="96" uniqueCount="52">
  <si>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studio</t>
  </si>
  <si>
    <t>SHOP</t>
  </si>
  <si>
    <t>ground floor</t>
  </si>
  <si>
    <t>sold</t>
  </si>
  <si>
    <t>1 bedroom</t>
  </si>
  <si>
    <t xml:space="preserve"> 1 bedroom</t>
  </si>
  <si>
    <t>Ap.23</t>
  </si>
  <si>
    <t>Ap.24</t>
  </si>
  <si>
    <t>Ap.25</t>
  </si>
  <si>
    <t>Ap.26</t>
  </si>
  <si>
    <t>Ap.27</t>
  </si>
  <si>
    <t>Ap.28</t>
  </si>
  <si>
    <t>Ap.29</t>
  </si>
  <si>
    <t>Ap.30</t>
  </si>
  <si>
    <t>Ap.32</t>
  </si>
  <si>
    <t>Ap.31</t>
  </si>
  <si>
    <t>Ap.33</t>
  </si>
  <si>
    <t>Ap.34</t>
  </si>
  <si>
    <t>Ap.35</t>
  </si>
  <si>
    <t>Ap.36</t>
  </si>
  <si>
    <t>Ap.37</t>
  </si>
  <si>
    <t>AP.38</t>
  </si>
  <si>
    <t>Studio 4</t>
  </si>
  <si>
    <t>-</t>
  </si>
  <si>
    <t>3 floor</t>
  </si>
  <si>
    <t>4 floor</t>
  </si>
  <si>
    <t>5 floor</t>
  </si>
  <si>
    <t>Апартамент №</t>
  </si>
  <si>
    <t>Общая площадь</t>
  </si>
  <si>
    <t>Цена</t>
  </si>
  <si>
    <t>Тип</t>
  </si>
  <si>
    <t>1 спальня</t>
  </si>
  <si>
    <t>Цена кв.м.</t>
  </si>
  <si>
    <t>Несебр</t>
  </si>
  <si>
    <t>Этаж</t>
  </si>
  <si>
    <t>Аквамарин</t>
  </si>
  <si>
    <t>Апартамент  А1</t>
  </si>
  <si>
    <t>партер</t>
  </si>
  <si>
    <t>Апартамент А2</t>
  </si>
  <si>
    <t>Апартамент А3</t>
  </si>
  <si>
    <t>Апартамент А5</t>
  </si>
  <si>
    <t>Апартамент А7</t>
  </si>
  <si>
    <t>Апартамент А8</t>
  </si>
  <si>
    <t>Мезонет 1</t>
  </si>
  <si>
    <t>Мезонет 2</t>
  </si>
  <si>
    <t>Мезонет 3</t>
  </si>
  <si>
    <t>Мезонет 4</t>
  </si>
  <si>
    <t>Мезонет 5</t>
  </si>
  <si>
    <t>2 спальни</t>
  </si>
  <si>
    <t>Продан</t>
  </si>
  <si>
    <t>Резервирован</t>
  </si>
  <si>
    <t>продан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</si>
</sst>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€-1]"/>
    <numFmt numFmtId="181" formatCode="_-* #,##0.00\ [$€-1]_-;\-* #,##0.00\ [$€-1]_-;_-* &quot;-&quot;??\ [$€-1]_-;_-@_-"/>
    <numFmt numFmtId="182" formatCode="#,##0.00\ [$€-1];[Red]\-#,##0.00\ [$€-1]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\ [$€-1]"/>
    <numFmt numFmtId="188" formatCode="#,##0\ [$€-1]"/>
  </numFmts>
  <fonts count="60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i/>
      <sz val="10"/>
      <color indexed="12"/>
      <name val="Calibri"/>
      <family val="2"/>
    </font>
    <font>
      <b/>
      <i/>
      <sz val="10"/>
      <name val="Arial"/>
      <family val="2"/>
    </font>
    <font>
      <b/>
      <i/>
      <sz val="14"/>
      <color indexed="8"/>
      <name val="Arial Narrow"/>
      <family val="2"/>
    </font>
    <font>
      <sz val="11"/>
      <color indexed="12"/>
      <name val="Calibri"/>
      <family val="2"/>
    </font>
    <font>
      <sz val="8"/>
      <color indexed="8"/>
      <name val="Calibri"/>
      <family val="0"/>
    </font>
    <font>
      <b/>
      <i/>
      <sz val="16"/>
      <color indexed="8"/>
      <name val="Calibri"/>
      <family val="0"/>
    </font>
    <font>
      <i/>
      <u val="single"/>
      <sz val="24"/>
      <color indexed="8"/>
      <name val="Book Antiqua"/>
      <family val="1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Calibri"/>
      <family val="2"/>
    </font>
    <font>
      <sz val="11"/>
      <color indexed="8"/>
      <name val="Arial Black"/>
      <family val="2"/>
    </font>
    <font>
      <b/>
      <i/>
      <strike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Arial Black"/>
      <family val="2"/>
    </font>
    <font>
      <b/>
      <i/>
      <strike/>
      <sz val="11"/>
      <color theme="1"/>
      <name val="Calibri"/>
      <family val="2"/>
    </font>
    <font>
      <i/>
      <sz val="10"/>
      <color theme="1"/>
      <name val="Calibri"/>
      <family val="2"/>
    </font>
    <font>
      <i/>
      <u val="single"/>
      <sz val="24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2" borderId="10" xfId="3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52" fillId="32" borderId="0" xfId="0" applyFont="1" applyFill="1" applyAlignment="1">
      <alignment/>
    </xf>
    <xf numFmtId="0" fontId="53" fillId="32" borderId="11" xfId="33" applyFont="1" applyFill="1" applyBorder="1" applyAlignment="1">
      <alignment horizontal="center" vertical="center" wrapText="1"/>
      <protection/>
    </xf>
    <xf numFmtId="180" fontId="54" fillId="32" borderId="12" xfId="0" applyNumberFormat="1" applyFont="1" applyFill="1" applyBorder="1" applyAlignment="1">
      <alignment horizontal="center"/>
    </xf>
    <xf numFmtId="188" fontId="54" fillId="32" borderId="12" xfId="0" applyNumberFormat="1" applyFont="1" applyFill="1" applyBorder="1" applyAlignment="1">
      <alignment horizontal="center"/>
    </xf>
    <xf numFmtId="180" fontId="54" fillId="32" borderId="13" xfId="0" applyNumberFormat="1" applyFont="1" applyFill="1" applyBorder="1" applyAlignment="1">
      <alignment horizontal="center"/>
    </xf>
    <xf numFmtId="180" fontId="52" fillId="32" borderId="14" xfId="0" applyNumberFormat="1" applyFont="1" applyFill="1" applyBorder="1" applyAlignment="1">
      <alignment horizontal="center"/>
    </xf>
    <xf numFmtId="180" fontId="52" fillId="32" borderId="15" xfId="0" applyNumberFormat="1" applyFont="1" applyFill="1" applyBorder="1" applyAlignment="1">
      <alignment horizontal="center"/>
    </xf>
    <xf numFmtId="182" fontId="52" fillId="32" borderId="15" xfId="0" applyNumberFormat="1" applyFont="1" applyFill="1" applyBorder="1" applyAlignment="1">
      <alignment horizontal="center"/>
    </xf>
    <xf numFmtId="0" fontId="43" fillId="32" borderId="0" xfId="0" applyFont="1" applyFill="1" applyAlignment="1">
      <alignment/>
    </xf>
    <xf numFmtId="0" fontId="35" fillId="0" borderId="0" xfId="0" applyFont="1" applyAlignment="1">
      <alignment/>
    </xf>
    <xf numFmtId="0" fontId="55" fillId="32" borderId="0" xfId="0" applyFont="1" applyFill="1" applyAlignment="1">
      <alignment/>
    </xf>
    <xf numFmtId="0" fontId="35" fillId="32" borderId="0" xfId="0" applyFont="1" applyFill="1" applyAlignment="1">
      <alignment/>
    </xf>
    <xf numFmtId="0" fontId="56" fillId="0" borderId="0" xfId="0" applyFont="1" applyAlignment="1">
      <alignment/>
    </xf>
    <xf numFmtId="0" fontId="53" fillId="32" borderId="10" xfId="33" applyFont="1" applyFill="1" applyBorder="1" applyAlignment="1">
      <alignment horizontal="center" vertical="center" wrapText="1"/>
      <protection/>
    </xf>
    <xf numFmtId="180" fontId="54" fillId="32" borderId="15" xfId="0" applyNumberFormat="1" applyFont="1" applyFill="1" applyBorder="1" applyAlignment="1">
      <alignment horizontal="center"/>
    </xf>
    <xf numFmtId="188" fontId="54" fillId="32" borderId="15" xfId="0" applyNumberFormat="1" applyFont="1" applyFill="1" applyBorder="1" applyAlignment="1">
      <alignment horizontal="center"/>
    </xf>
    <xf numFmtId="180" fontId="54" fillId="32" borderId="16" xfId="0" applyNumberFormat="1" applyFont="1" applyFill="1" applyBorder="1" applyAlignment="1">
      <alignment horizontal="center"/>
    </xf>
    <xf numFmtId="180" fontId="57" fillId="32" borderId="15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55" fillId="32" borderId="0" xfId="0" applyFont="1" applyFill="1" applyAlignment="1">
      <alignment horizontal="center"/>
    </xf>
    <xf numFmtId="2" fontId="58" fillId="32" borderId="15" xfId="33" applyNumberFormat="1" applyFont="1" applyFill="1" applyBorder="1" applyAlignment="1">
      <alignment horizontal="center"/>
      <protection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2" fontId="55" fillId="32" borderId="14" xfId="33" applyNumberFormat="1" applyFont="1" applyFill="1" applyBorder="1" applyAlignment="1">
      <alignment horizontal="center"/>
      <protection/>
    </xf>
    <xf numFmtId="2" fontId="55" fillId="32" borderId="15" xfId="33" applyNumberFormat="1" applyFont="1" applyFill="1" applyBorder="1" applyAlignment="1">
      <alignment horizontal="center"/>
      <protection/>
    </xf>
    <xf numFmtId="0" fontId="55" fillId="32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32" borderId="0" xfId="0" applyFont="1" applyFill="1" applyAlignment="1">
      <alignment/>
    </xf>
    <xf numFmtId="0" fontId="11" fillId="32" borderId="15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54" fillId="32" borderId="15" xfId="0" applyFont="1" applyFill="1" applyBorder="1" applyAlignment="1">
      <alignment horizontal="center"/>
    </xf>
    <xf numFmtId="0" fontId="58" fillId="32" borderId="15" xfId="0" applyFont="1" applyFill="1" applyBorder="1" applyAlignment="1">
      <alignment horizontal="center"/>
    </xf>
    <xf numFmtId="0" fontId="58" fillId="0" borderId="17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3" fillId="32" borderId="18" xfId="33" applyFont="1" applyFill="1" applyBorder="1" applyAlignment="1">
      <alignment horizontal="center" vertical="center" wrapText="1"/>
      <protection/>
    </xf>
    <xf numFmtId="0" fontId="58" fillId="32" borderId="17" xfId="0" applyFont="1" applyFill="1" applyBorder="1" applyAlignment="1">
      <alignment horizontal="center"/>
    </xf>
    <xf numFmtId="0" fontId="58" fillId="0" borderId="19" xfId="0" applyFont="1" applyBorder="1" applyAlignment="1">
      <alignment horizontal="center" vertical="center" wrapText="1"/>
    </xf>
    <xf numFmtId="0" fontId="55" fillId="32" borderId="14" xfId="0" applyFont="1" applyFill="1" applyBorder="1" applyAlignment="1">
      <alignment horizontal="center"/>
    </xf>
    <xf numFmtId="0" fontId="54" fillId="0" borderId="15" xfId="0" applyFont="1" applyBorder="1" applyAlignment="1">
      <alignment horizontal="center" vertical="center" wrapText="1"/>
    </xf>
    <xf numFmtId="0" fontId="54" fillId="32" borderId="16" xfId="0" applyFont="1" applyFill="1" applyBorder="1" applyAlignment="1">
      <alignment horizontal="center"/>
    </xf>
    <xf numFmtId="0" fontId="52" fillId="32" borderId="14" xfId="0" applyFont="1" applyFill="1" applyBorder="1" applyAlignment="1">
      <alignment horizontal="center"/>
    </xf>
    <xf numFmtId="0" fontId="52" fillId="32" borderId="1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88" fontId="54" fillId="33" borderId="12" xfId="0" applyNumberFormat="1" applyFont="1" applyFill="1" applyBorder="1" applyAlignment="1">
      <alignment horizontal="center"/>
    </xf>
    <xf numFmtId="188" fontId="53" fillId="33" borderId="12" xfId="0" applyNumberFormat="1" applyFont="1" applyFill="1" applyBorder="1" applyAlignment="1">
      <alignment horizontal="center"/>
    </xf>
    <xf numFmtId="188" fontId="54" fillId="34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32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7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22.28125" style="14" customWidth="1"/>
    <col min="2" max="2" width="11.28125" style="14" customWidth="1"/>
    <col min="3" max="3" width="9.8515625" style="31" customWidth="1"/>
    <col min="4" max="4" width="10.421875" style="23" customWidth="1"/>
    <col min="5" max="5" width="12.421875" style="14" customWidth="1"/>
    <col min="6" max="6" width="14.140625" style="4" customWidth="1"/>
    <col min="7" max="7" width="16.7109375" style="0" customWidth="1"/>
  </cols>
  <sheetData>
    <row r="2" spans="1:5" ht="31.5">
      <c r="A2" s="42" t="s">
        <v>35</v>
      </c>
      <c r="B2" s="4"/>
      <c r="C2" s="32"/>
      <c r="D2" s="23" t="s">
        <v>33</v>
      </c>
      <c r="E2" s="17"/>
    </row>
    <row r="3" spans="1:6" ht="15.75" thickBot="1">
      <c r="A3" s="15"/>
      <c r="B3" s="5"/>
      <c r="C3" s="33"/>
      <c r="D3" s="24"/>
      <c r="E3" s="5"/>
      <c r="F3" s="5"/>
    </row>
    <row r="4" spans="1:6" ht="25.5">
      <c r="A4" s="43" t="s">
        <v>27</v>
      </c>
      <c r="B4" s="18" t="s">
        <v>30</v>
      </c>
      <c r="C4" s="3" t="s">
        <v>34</v>
      </c>
      <c r="D4" s="18" t="s">
        <v>28</v>
      </c>
      <c r="E4" s="18" t="s">
        <v>32</v>
      </c>
      <c r="F4" s="6" t="s">
        <v>29</v>
      </c>
    </row>
    <row r="5" spans="1:6" ht="0.75" customHeight="1">
      <c r="A5" s="44" t="s">
        <v>1</v>
      </c>
      <c r="B5" s="39" t="s">
        <v>23</v>
      </c>
      <c r="C5" s="34" t="s">
        <v>2</v>
      </c>
      <c r="D5" s="25"/>
      <c r="E5" s="19"/>
      <c r="F5" s="7" t="s">
        <v>3</v>
      </c>
    </row>
    <row r="6" spans="1:6" ht="15">
      <c r="A6" s="59"/>
      <c r="B6" s="60"/>
      <c r="C6" s="60"/>
      <c r="D6" s="60"/>
      <c r="E6" s="60"/>
      <c r="F6" s="61"/>
    </row>
    <row r="7" spans="1:6" ht="15">
      <c r="A7" s="41" t="s">
        <v>36</v>
      </c>
      <c r="B7" s="39" t="s">
        <v>31</v>
      </c>
      <c r="C7" s="40" t="s">
        <v>37</v>
      </c>
      <c r="D7" s="26">
        <v>43.53</v>
      </c>
      <c r="E7" s="20"/>
      <c r="F7" s="53" t="s">
        <v>49</v>
      </c>
    </row>
    <row r="8" spans="1:7" ht="15">
      <c r="A8" s="41" t="s">
        <v>38</v>
      </c>
      <c r="B8" s="39" t="s">
        <v>31</v>
      </c>
      <c r="C8" s="40" t="s">
        <v>37</v>
      </c>
      <c r="D8" s="26">
        <v>57.58</v>
      </c>
      <c r="E8" s="20"/>
      <c r="F8" s="53" t="s">
        <v>49</v>
      </c>
      <c r="G8" s="52"/>
    </row>
    <row r="9" spans="1:6" s="1" customFormat="1" ht="15">
      <c r="A9" s="41" t="s">
        <v>39</v>
      </c>
      <c r="B9" s="47" t="s">
        <v>31</v>
      </c>
      <c r="C9" s="26">
        <v>1</v>
      </c>
      <c r="D9" s="26">
        <v>54.38</v>
      </c>
      <c r="E9" s="20"/>
      <c r="F9" s="53" t="s">
        <v>51</v>
      </c>
    </row>
    <row r="10" spans="1:7" ht="15">
      <c r="A10" s="41" t="s">
        <v>40</v>
      </c>
      <c r="B10" s="39" t="s">
        <v>31</v>
      </c>
      <c r="C10" s="40">
        <v>1</v>
      </c>
      <c r="D10" s="26">
        <v>63.29</v>
      </c>
      <c r="E10" s="20">
        <v>700</v>
      </c>
      <c r="F10" s="53" t="s">
        <v>49</v>
      </c>
      <c r="G10" s="52"/>
    </row>
    <row r="11" spans="1:6" ht="16.5" customHeight="1">
      <c r="A11" s="41" t="s">
        <v>41</v>
      </c>
      <c r="B11" s="39" t="s">
        <v>31</v>
      </c>
      <c r="C11" s="40">
        <v>2</v>
      </c>
      <c r="D11" s="26">
        <v>66.54</v>
      </c>
      <c r="E11" s="20"/>
      <c r="F11" s="53" t="s">
        <v>49</v>
      </c>
    </row>
    <row r="12" spans="1:7" s="1" customFormat="1" ht="15">
      <c r="A12" s="41" t="s">
        <v>42</v>
      </c>
      <c r="B12" s="39" t="s">
        <v>31</v>
      </c>
      <c r="C12" s="40">
        <v>2</v>
      </c>
      <c r="D12" s="26">
        <v>63.39</v>
      </c>
      <c r="E12" s="20"/>
      <c r="F12" s="54" t="s">
        <v>49</v>
      </c>
      <c r="G12" s="51"/>
    </row>
    <row r="13" spans="1:6" ht="15">
      <c r="A13" s="41" t="s">
        <v>43</v>
      </c>
      <c r="B13" s="39" t="s">
        <v>31</v>
      </c>
      <c r="C13" s="34"/>
      <c r="D13" s="26">
        <v>100.67</v>
      </c>
      <c r="E13" s="20">
        <v>600</v>
      </c>
      <c r="F13" s="8">
        <f>E13*D13</f>
        <v>60402</v>
      </c>
    </row>
    <row r="14" spans="1:8" ht="15">
      <c r="A14" s="41" t="s">
        <v>44</v>
      </c>
      <c r="B14" s="39" t="s">
        <v>48</v>
      </c>
      <c r="C14" s="34"/>
      <c r="D14" s="26">
        <v>116.73</v>
      </c>
      <c r="E14" s="20"/>
      <c r="F14" s="55" t="s">
        <v>50</v>
      </c>
      <c r="G14" s="51"/>
      <c r="H14" s="2"/>
    </row>
    <row r="15" spans="1:6" ht="15">
      <c r="A15" s="41" t="s">
        <v>45</v>
      </c>
      <c r="B15" s="39" t="s">
        <v>48</v>
      </c>
      <c r="C15" s="34"/>
      <c r="D15" s="26">
        <v>110.45</v>
      </c>
      <c r="E15" s="20">
        <v>650</v>
      </c>
      <c r="F15" s="53" t="s">
        <v>51</v>
      </c>
    </row>
    <row r="16" spans="1:6" ht="15">
      <c r="A16" s="41" t="s">
        <v>46</v>
      </c>
      <c r="B16" s="39" t="s">
        <v>48</v>
      </c>
      <c r="C16" s="34"/>
      <c r="D16" s="26">
        <v>98.35</v>
      </c>
      <c r="E16" s="20">
        <v>600</v>
      </c>
      <c r="F16" s="8">
        <f>E16*D16</f>
        <v>59010</v>
      </c>
    </row>
    <row r="17" spans="1:6" s="1" customFormat="1" ht="15">
      <c r="A17" s="41" t="s">
        <v>47</v>
      </c>
      <c r="B17" s="39" t="s">
        <v>31</v>
      </c>
      <c r="C17" s="34"/>
      <c r="D17" s="26">
        <v>94.02</v>
      </c>
      <c r="E17" s="20"/>
      <c r="F17" s="53" t="s">
        <v>51</v>
      </c>
    </row>
    <row r="18" spans="1:6" ht="15">
      <c r="A18" s="41"/>
      <c r="B18" s="39"/>
      <c r="C18" s="34"/>
      <c r="D18" s="26"/>
      <c r="E18" s="19"/>
      <c r="F18" s="7"/>
    </row>
    <row r="19" spans="1:6" ht="15.75" thickBot="1">
      <c r="A19" s="45"/>
      <c r="B19" s="48"/>
      <c r="C19" s="35"/>
      <c r="D19" s="27"/>
      <c r="E19" s="21"/>
      <c r="F19" s="9"/>
    </row>
    <row r="20" spans="1:6" ht="15" hidden="1">
      <c r="A20" s="46" t="s">
        <v>6</v>
      </c>
      <c r="B20" s="49" t="s">
        <v>4</v>
      </c>
      <c r="C20" s="36" t="s">
        <v>24</v>
      </c>
      <c r="D20" s="28"/>
      <c r="E20" s="10"/>
      <c r="F20" s="10"/>
    </row>
    <row r="21" spans="1:6" ht="15" hidden="1">
      <c r="A21" s="30" t="s">
        <v>7</v>
      </c>
      <c r="B21" s="50" t="s">
        <v>5</v>
      </c>
      <c r="C21" s="37" t="s">
        <v>24</v>
      </c>
      <c r="D21" s="29"/>
      <c r="E21" s="11"/>
      <c r="F21" s="11"/>
    </row>
    <row r="22" spans="1:6" ht="15" hidden="1">
      <c r="A22" s="30" t="s">
        <v>8</v>
      </c>
      <c r="B22" s="50" t="s">
        <v>4</v>
      </c>
      <c r="C22" s="37" t="s">
        <v>24</v>
      </c>
      <c r="D22" s="29"/>
      <c r="E22" s="11"/>
      <c r="F22" s="11"/>
    </row>
    <row r="23" spans="1:6" ht="15" hidden="1">
      <c r="A23" s="30" t="s">
        <v>9</v>
      </c>
      <c r="B23" s="50" t="s">
        <v>4</v>
      </c>
      <c r="C23" s="37" t="s">
        <v>25</v>
      </c>
      <c r="D23" s="29"/>
      <c r="E23" s="11"/>
      <c r="F23" s="11"/>
    </row>
    <row r="24" spans="1:6" ht="15" hidden="1">
      <c r="A24" s="30" t="s">
        <v>22</v>
      </c>
      <c r="B24" s="50" t="s">
        <v>0</v>
      </c>
      <c r="C24" s="37" t="s">
        <v>25</v>
      </c>
      <c r="D24" s="29"/>
      <c r="E24" s="11"/>
      <c r="F24" s="11"/>
    </row>
    <row r="25" spans="1:6" ht="15" customHeight="1" hidden="1" thickBot="1">
      <c r="A25" s="30" t="s">
        <v>10</v>
      </c>
      <c r="B25" s="50" t="s">
        <v>0</v>
      </c>
      <c r="C25" s="37" t="s">
        <v>25</v>
      </c>
      <c r="D25" s="29"/>
      <c r="E25" s="11"/>
      <c r="F25" s="11"/>
    </row>
    <row r="26" spans="1:6" ht="15" hidden="1">
      <c r="A26" s="30" t="s">
        <v>11</v>
      </c>
      <c r="B26" s="50" t="s">
        <v>4</v>
      </c>
      <c r="C26" s="37" t="s">
        <v>25</v>
      </c>
      <c r="D26" s="29"/>
      <c r="E26" s="22"/>
      <c r="F26" s="11"/>
    </row>
    <row r="27" spans="1:6" ht="15" hidden="1">
      <c r="A27" s="30" t="s">
        <v>12</v>
      </c>
      <c r="B27" s="50" t="s">
        <v>4</v>
      </c>
      <c r="C27" s="37" t="s">
        <v>25</v>
      </c>
      <c r="D27" s="29"/>
      <c r="E27" s="11"/>
      <c r="F27" s="11"/>
    </row>
    <row r="28" spans="1:6" ht="15" hidden="1">
      <c r="A28" s="30" t="s">
        <v>13</v>
      </c>
      <c r="B28" s="50" t="s">
        <v>5</v>
      </c>
      <c r="C28" s="37" t="s">
        <v>25</v>
      </c>
      <c r="D28" s="29"/>
      <c r="E28" s="11"/>
      <c r="F28" s="11"/>
    </row>
    <row r="29" spans="1:6" ht="15" hidden="1">
      <c r="A29" s="30" t="s">
        <v>15</v>
      </c>
      <c r="B29" s="50" t="s">
        <v>4</v>
      </c>
      <c r="C29" s="37" t="s">
        <v>25</v>
      </c>
      <c r="D29" s="30"/>
      <c r="E29" s="11"/>
      <c r="F29" s="11"/>
    </row>
    <row r="30" spans="1:6" ht="15" hidden="1">
      <c r="A30" s="30" t="s">
        <v>14</v>
      </c>
      <c r="B30" s="50" t="s">
        <v>4</v>
      </c>
      <c r="C30" s="37" t="s">
        <v>25</v>
      </c>
      <c r="D30" s="30"/>
      <c r="E30" s="11"/>
      <c r="F30" s="12"/>
    </row>
    <row r="31" spans="1:6" ht="15" hidden="1">
      <c r="A31" s="30" t="s">
        <v>16</v>
      </c>
      <c r="B31" s="50" t="s">
        <v>4</v>
      </c>
      <c r="C31" s="37" t="s">
        <v>26</v>
      </c>
      <c r="D31" s="30"/>
      <c r="E31" s="11"/>
      <c r="F31" s="12"/>
    </row>
    <row r="32" spans="1:6" ht="15" hidden="1">
      <c r="A32" s="30" t="s">
        <v>17</v>
      </c>
      <c r="B32" s="50" t="s">
        <v>4</v>
      </c>
      <c r="C32" s="37" t="s">
        <v>26</v>
      </c>
      <c r="D32" s="30"/>
      <c r="E32" s="22"/>
      <c r="F32" s="12"/>
    </row>
    <row r="33" spans="1:6" ht="15" hidden="1">
      <c r="A33" s="30" t="s">
        <v>18</v>
      </c>
      <c r="B33" s="50" t="s">
        <v>4</v>
      </c>
      <c r="C33" s="37" t="s">
        <v>26</v>
      </c>
      <c r="D33" s="30"/>
      <c r="E33" s="22"/>
      <c r="F33" s="12"/>
    </row>
    <row r="34" spans="1:6" ht="15" hidden="1">
      <c r="A34" s="30" t="s">
        <v>19</v>
      </c>
      <c r="B34" s="50" t="s">
        <v>4</v>
      </c>
      <c r="C34" s="37" t="s">
        <v>26</v>
      </c>
      <c r="D34" s="30"/>
      <c r="E34" s="11"/>
      <c r="F34" s="12"/>
    </row>
    <row r="35" spans="1:6" ht="15" hidden="1">
      <c r="A35" s="30" t="s">
        <v>20</v>
      </c>
      <c r="B35" s="50" t="s">
        <v>4</v>
      </c>
      <c r="C35" s="37" t="s">
        <v>26</v>
      </c>
      <c r="D35" s="30"/>
      <c r="E35" s="11"/>
      <c r="F35" s="12"/>
    </row>
    <row r="36" spans="1:6" ht="15" hidden="1">
      <c r="A36" s="30" t="s">
        <v>21</v>
      </c>
      <c r="B36" s="50" t="s">
        <v>4</v>
      </c>
      <c r="C36" s="37" t="s">
        <v>26</v>
      </c>
      <c r="D36" s="30"/>
      <c r="E36" s="11"/>
      <c r="F36" s="12"/>
    </row>
    <row r="37" spans="1:6" ht="15">
      <c r="A37" s="15"/>
      <c r="B37" s="5"/>
      <c r="C37" s="33"/>
      <c r="D37" s="15"/>
      <c r="E37" s="5"/>
      <c r="F37" s="5"/>
    </row>
    <row r="38" spans="1:6" ht="18">
      <c r="A38" s="56"/>
      <c r="B38" s="57"/>
      <c r="C38" s="57"/>
      <c r="D38" s="57"/>
      <c r="E38" s="57"/>
      <c r="F38" s="57"/>
    </row>
    <row r="39" spans="1:6" ht="21">
      <c r="A39" s="58"/>
      <c r="B39" s="57"/>
      <c r="C39" s="57"/>
      <c r="D39" s="57"/>
      <c r="E39" s="57"/>
      <c r="F39" s="57"/>
    </row>
    <row r="40" spans="1:6" ht="15">
      <c r="A40" s="15"/>
      <c r="B40" s="5"/>
      <c r="C40" s="33"/>
      <c r="D40" s="15"/>
      <c r="E40" s="5"/>
      <c r="F40" s="5"/>
    </row>
    <row r="41" spans="1:6" ht="15">
      <c r="A41" s="16"/>
      <c r="B41" s="16"/>
      <c r="C41" s="38"/>
      <c r="D41" s="16"/>
      <c r="E41" s="16"/>
      <c r="F41" s="13"/>
    </row>
    <row r="42" spans="1:6" ht="15">
      <c r="A42" s="16"/>
      <c r="B42" s="16"/>
      <c r="C42" s="38"/>
      <c r="D42" s="16"/>
      <c r="E42" s="16"/>
      <c r="F42" s="13"/>
    </row>
    <row r="43" spans="1:6" ht="15">
      <c r="A43" s="16"/>
      <c r="B43" s="16"/>
      <c r="C43" s="38"/>
      <c r="D43" s="16"/>
      <c r="E43" s="16"/>
      <c r="F43" s="13"/>
    </row>
    <row r="44" spans="1:6" ht="15">
      <c r="A44" s="16"/>
      <c r="B44" s="16"/>
      <c r="C44" s="38"/>
      <c r="D44" s="16"/>
      <c r="E44" s="16"/>
      <c r="F44" s="13"/>
    </row>
    <row r="45" spans="1:6" ht="15">
      <c r="A45" s="16"/>
      <c r="B45" s="16"/>
      <c r="C45" s="38"/>
      <c r="D45" s="16"/>
      <c r="E45" s="16"/>
      <c r="F45" s="13"/>
    </row>
    <row r="46" spans="1:6" ht="15">
      <c r="A46" s="16"/>
      <c r="B46" s="16"/>
      <c r="C46" s="38"/>
      <c r="D46" s="16"/>
      <c r="E46" s="16"/>
      <c r="F46" s="13"/>
    </row>
    <row r="47" spans="1:6" ht="15">
      <c r="A47" s="16"/>
      <c r="B47" s="16"/>
      <c r="C47" s="38"/>
      <c r="D47" s="16"/>
      <c r="E47" s="16"/>
      <c r="F47" s="13"/>
    </row>
    <row r="48" spans="1:6" ht="15">
      <c r="A48" s="16"/>
      <c r="B48" s="16"/>
      <c r="C48" s="38"/>
      <c r="D48" s="16"/>
      <c r="E48" s="16"/>
      <c r="F48" s="13"/>
    </row>
    <row r="49" spans="1:6" ht="15">
      <c r="A49" s="16"/>
      <c r="B49" s="16"/>
      <c r="C49" s="38"/>
      <c r="D49" s="16"/>
      <c r="E49" s="16"/>
      <c r="F49" s="13"/>
    </row>
    <row r="50" spans="1:6" ht="15">
      <c r="A50" s="16"/>
      <c r="B50" s="16"/>
      <c r="C50" s="38"/>
      <c r="D50" s="16"/>
      <c r="E50" s="16"/>
      <c r="F50" s="13"/>
    </row>
    <row r="51" spans="1:6" ht="15">
      <c r="A51" s="16"/>
      <c r="B51" s="16"/>
      <c r="C51" s="38"/>
      <c r="D51" s="16"/>
      <c r="E51" s="16"/>
      <c r="F51" s="13"/>
    </row>
    <row r="52" spans="1:6" ht="15">
      <c r="A52" s="16"/>
      <c r="B52" s="16"/>
      <c r="C52" s="38"/>
      <c r="D52" s="16"/>
      <c r="E52" s="16"/>
      <c r="F52" s="13"/>
    </row>
    <row r="53" spans="1:6" ht="15">
      <c r="A53" s="16"/>
      <c r="B53" s="16"/>
      <c r="C53" s="38"/>
      <c r="D53" s="16"/>
      <c r="E53" s="16"/>
      <c r="F53" s="13"/>
    </row>
    <row r="54" spans="1:6" ht="15">
      <c r="A54" s="16"/>
      <c r="B54" s="16"/>
      <c r="C54" s="38"/>
      <c r="D54" s="16"/>
      <c r="E54" s="16"/>
      <c r="F54" s="13"/>
    </row>
    <row r="55" spans="1:6" ht="15">
      <c r="A55" s="16"/>
      <c r="B55" s="16"/>
      <c r="C55" s="38"/>
      <c r="D55" s="16"/>
      <c r="E55" s="16"/>
      <c r="F55" s="13"/>
    </row>
    <row r="56" ht="15">
      <c r="D56" s="14"/>
    </row>
    <row r="57" ht="15">
      <c r="D57" s="14"/>
    </row>
    <row r="58" ht="15">
      <c r="D58" s="14"/>
    </row>
    <row r="59" ht="15">
      <c r="D59" s="14"/>
    </row>
    <row r="60" ht="15">
      <c r="D60" s="14"/>
    </row>
    <row r="61" ht="15">
      <c r="D61" s="14"/>
    </row>
    <row r="62" ht="15">
      <c r="D62" s="14"/>
    </row>
    <row r="63" ht="15">
      <c r="D63" s="14"/>
    </row>
    <row r="64" ht="15">
      <c r="D64" s="14"/>
    </row>
    <row r="65" ht="15">
      <c r="D65" s="14"/>
    </row>
    <row r="66" ht="15">
      <c r="D66" s="14"/>
    </row>
    <row r="67" ht="15">
      <c r="D67" s="14"/>
    </row>
    <row r="68" ht="15">
      <c r="D68" s="14"/>
    </row>
    <row r="69" ht="15">
      <c r="D69" s="14"/>
    </row>
    <row r="70" spans="1:4" ht="15">
      <c r="A70" s="16"/>
      <c r="D70" s="14"/>
    </row>
    <row r="71" spans="1:4" ht="15">
      <c r="A71" s="16"/>
      <c r="D71" s="14"/>
    </row>
    <row r="72" ht="15">
      <c r="D72" s="14"/>
    </row>
    <row r="73" ht="15">
      <c r="D73" s="14"/>
    </row>
    <row r="74" ht="15">
      <c r="D74" s="14"/>
    </row>
    <row r="75" ht="15">
      <c r="D75" s="14"/>
    </row>
    <row r="76" ht="15">
      <c r="D76" s="14"/>
    </row>
    <row r="77" ht="15">
      <c r="D77" s="14"/>
    </row>
    <row r="78" ht="15">
      <c r="D78" s="14"/>
    </row>
    <row r="79" ht="15">
      <c r="D79" s="14"/>
    </row>
    <row r="80" ht="15">
      <c r="D80" s="14"/>
    </row>
    <row r="81" ht="15">
      <c r="D81" s="14"/>
    </row>
    <row r="82" ht="15">
      <c r="D82" s="14"/>
    </row>
    <row r="83" ht="15">
      <c r="D83" s="14"/>
    </row>
    <row r="84" ht="15">
      <c r="D84" s="14"/>
    </row>
    <row r="85" ht="15">
      <c r="D85" s="14"/>
    </row>
    <row r="86" ht="15">
      <c r="D86" s="14"/>
    </row>
    <row r="87" ht="15">
      <c r="D87" s="14"/>
    </row>
    <row r="88" ht="15">
      <c r="D88" s="14"/>
    </row>
    <row r="89" ht="15">
      <c r="D89" s="14"/>
    </row>
    <row r="90" ht="15">
      <c r="D90" s="14"/>
    </row>
    <row r="91" ht="15">
      <c r="D91" s="14"/>
    </row>
    <row r="92" ht="15">
      <c r="D92" s="14"/>
    </row>
    <row r="93" ht="15">
      <c r="D93" s="14"/>
    </row>
    <row r="94" ht="15">
      <c r="D94" s="14"/>
    </row>
    <row r="95" ht="15">
      <c r="D95" s="14"/>
    </row>
    <row r="96" ht="15">
      <c r="D96" s="14"/>
    </row>
    <row r="97" ht="15">
      <c r="D97" s="14"/>
    </row>
    <row r="98" ht="15">
      <c r="D98" s="14"/>
    </row>
    <row r="99" ht="15">
      <c r="D99" s="14"/>
    </row>
    <row r="100" ht="15">
      <c r="D100" s="14"/>
    </row>
    <row r="101" ht="15">
      <c r="D101" s="14"/>
    </row>
    <row r="102" ht="15">
      <c r="D102" s="14"/>
    </row>
    <row r="103" ht="15">
      <c r="D103" s="14"/>
    </row>
    <row r="104" ht="15">
      <c r="D104" s="14"/>
    </row>
    <row r="105" ht="15">
      <c r="D105" s="14"/>
    </row>
    <row r="106" ht="15">
      <c r="D106" s="14"/>
    </row>
    <row r="107" ht="15">
      <c r="D107" s="14"/>
    </row>
    <row r="108" ht="15">
      <c r="D108" s="14"/>
    </row>
    <row r="109" ht="15">
      <c r="D109" s="14"/>
    </row>
    <row r="110" ht="15">
      <c r="D110" s="14"/>
    </row>
    <row r="111" ht="15">
      <c r="D111" s="14"/>
    </row>
    <row r="112" ht="15">
      <c r="D112" s="14"/>
    </row>
    <row r="113" ht="15">
      <c r="D113" s="14"/>
    </row>
    <row r="114" ht="15">
      <c r="D114" s="14"/>
    </row>
    <row r="115" ht="15">
      <c r="D115" s="14"/>
    </row>
    <row r="116" ht="15">
      <c r="D116" s="14"/>
    </row>
    <row r="117" ht="15">
      <c r="D117" s="14"/>
    </row>
    <row r="118" ht="15">
      <c r="D118" s="14"/>
    </row>
    <row r="119" ht="15">
      <c r="D119" s="14"/>
    </row>
    <row r="120" ht="15">
      <c r="D120" s="14"/>
    </row>
    <row r="121" ht="15">
      <c r="D121" s="14"/>
    </row>
    <row r="122" ht="15">
      <c r="D122" s="14"/>
    </row>
    <row r="123" ht="15">
      <c r="D123" s="14"/>
    </row>
    <row r="124" ht="15">
      <c r="D124" s="14"/>
    </row>
    <row r="125" ht="15">
      <c r="D125" s="14"/>
    </row>
    <row r="126" ht="15">
      <c r="D126" s="14"/>
    </row>
    <row r="127" ht="15">
      <c r="D127" s="14"/>
    </row>
    <row r="128" ht="15">
      <c r="D128" s="14"/>
    </row>
    <row r="129" ht="15">
      <c r="D129" s="14"/>
    </row>
    <row r="130" ht="15">
      <c r="D130" s="14"/>
    </row>
    <row r="131" ht="15">
      <c r="D131" s="14"/>
    </row>
    <row r="132" ht="15">
      <c r="D132" s="14"/>
    </row>
    <row r="133" ht="15">
      <c r="D133" s="14"/>
    </row>
    <row r="134" ht="15">
      <c r="D134" s="14"/>
    </row>
    <row r="135" ht="15">
      <c r="D135" s="14"/>
    </row>
    <row r="136" ht="15">
      <c r="D136" s="14"/>
    </row>
    <row r="137" ht="15">
      <c r="D137" s="14"/>
    </row>
    <row r="138" ht="15">
      <c r="D138" s="14"/>
    </row>
    <row r="139" ht="15">
      <c r="D139" s="14"/>
    </row>
    <row r="140" ht="15">
      <c r="D140" s="14"/>
    </row>
    <row r="141" ht="15">
      <c r="D141" s="14"/>
    </row>
    <row r="142" ht="15">
      <c r="D142" s="14"/>
    </row>
    <row r="143" ht="15">
      <c r="D143" s="14"/>
    </row>
    <row r="144" ht="15">
      <c r="D144" s="14"/>
    </row>
    <row r="145" ht="15">
      <c r="D145" s="14"/>
    </row>
    <row r="146" ht="15">
      <c r="D146" s="14"/>
    </row>
    <row r="147" ht="15">
      <c r="D147" s="14"/>
    </row>
  </sheetData>
  <sheetProtection/>
  <mergeCells count="3">
    <mergeCell ref="A38:F38"/>
    <mergeCell ref="A39:F39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Aleksandra</cp:lastModifiedBy>
  <cp:lastPrinted>2012-10-17T16:06:22Z</cp:lastPrinted>
  <dcterms:created xsi:type="dcterms:W3CDTF">2007-03-01T10:09:35Z</dcterms:created>
  <dcterms:modified xsi:type="dcterms:W3CDTF">2014-12-03T05:28:01Z</dcterms:modified>
  <cp:category/>
  <cp:version/>
  <cp:contentType/>
  <cp:contentStatus/>
</cp:coreProperties>
</file>